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13. АП комплекс изысканий Теплосеть Кожова повторно\2. Документация\Лот 1\"/>
    </mc:Choice>
  </mc:AlternateContent>
  <bookViews>
    <workbookView xWindow="0" yWindow="0" windowWidth="28800" windowHeight="120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<sst xmlns="http://schemas.openxmlformats.org/spreadsheetml/2006/main" count="20" uniqueCount="18">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</sst>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47;&#1072;&#1082;&#1072;&#1079;&#1095;&#1080;&#1082;&#1080;\5%20&#1045;&#1057;&#1069;%20&#1048;_&#1048;&#1069;&#1055;\2021\13.%20&#1040;&#1055;%20&#1082;&#1086;&#1084;&#1087;&#1083;&#1077;&#1082;&#1089;%20&#1080;&#1079;&#1099;&#1089;&#1082;&#1072;&#1085;&#1080;&#1081;%20&#1058;&#1077;&#1087;&#1083;&#1086;&#1089;&#1077;&#1090;&#1100;%20&#1050;&#1086;&#1078;&#1086;&#1074;&#1072;%20&#1087;&#1086;&#1074;&#1090;&#1086;&#1088;&#1085;&#1086;\&#1051;&#1086;&#1090;%201%20&#1048;&#1043;&#1048;%20&#1047;&#1072;&#1103;&#1074;&#1082;&#1072;%20&#1085;&#1072;%20&#1086;&#1088;&#1075;&#1072;&#1085;&#1080;&#1079;&#1072;&#1094;&#1080;&#1102;%20&#1079;&#1072;&#1082;&#1091;&#1087;&#1082;&#1080;%20&#1050;&#1086;&#1078;&#1086;&#1074;&#1072;%20%20(01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г. Иркутск, ул. Безбокова, д. 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irenpro@eurosib-eng.ru </v>
          </cell>
        </row>
        <row r="14">
          <cell r="C14">
            <v>73952794552</v>
          </cell>
        </row>
        <row r="16">
          <cell r="C16" t="str">
            <v>Выполнение инженерно-геологических изысканий по объекту «Тепловая сеть 500-24-2017/500-37-2017 до границ земельных участков Заявителя»</v>
          </cell>
        </row>
        <row r="17">
          <cell r="C17" t="str">
            <v>Разработка проектной и рабочей документации на строительство объекта«Тепловая сеть 500-24-2017/500-37-2017 до границ земельных участков Заявителя»</v>
          </cell>
        </row>
        <row r="18">
          <cell r="C18">
            <v>13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313176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375811.2</v>
          </cell>
        </row>
        <row r="27">
          <cell r="C27">
            <v>62635.200000000004</v>
          </cell>
        </row>
        <row r="28">
          <cell r="C28" t="str">
            <v>Нет</v>
          </cell>
        </row>
        <row r="32">
          <cell r="C32" t="str">
            <v>Анализ предложений</v>
          </cell>
        </row>
        <row r="33">
          <cell r="C33">
            <v>3</v>
          </cell>
        </row>
        <row r="34">
          <cell r="C34" t="str">
            <v>Срочная</v>
          </cell>
        </row>
        <row r="35">
          <cell r="C35" t="str">
            <v>Календарный график выполнения работ к договору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 xml:space="preserve">Выполнение инженерно-геологических изысканий 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Пуховская Наталья Борисовна</v>
          </cell>
        </row>
        <row r="48">
          <cell r="C48" t="str">
            <v>Руководитель Бюроо ГИП</v>
          </cell>
        </row>
        <row r="49">
          <cell r="C49">
            <v>89149014238</v>
          </cell>
        </row>
        <row r="50">
          <cell r="C50" t="str">
            <v>Puhovskaya_nb@irkutskenergo.ru</v>
          </cell>
        </row>
        <row r="51">
          <cell r="C51" t="str">
            <v>Сидоркина Елена Геннадьевна</v>
          </cell>
        </row>
        <row r="52">
          <cell r="C52" t="str">
            <v>Главный инженер проекта</v>
          </cell>
        </row>
        <row r="53">
          <cell r="C53">
            <v>79086620575</v>
          </cell>
        </row>
        <row r="54">
          <cell r="C54" t="str">
            <v>Sidorkina-eg@irkutskenergo.ru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5" sqref="D5:E5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85.5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инженерно-геологических изысканий по объекту «Тепловая сеть 500-24-2017/500-37-2017 до границ земельных участков Заявителя»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2021-03-03T23:39:20Z</dcterms:created>
  <dcterms:modified xsi:type="dcterms:W3CDTF">2021-03-03T23:40:53Z</dcterms:modified>
</cp:coreProperties>
</file>